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食品药品监管领域" sheetId="3" r:id="rId1"/>
  </sheets>
  <definedNames>
    <definedName name="_xlnm.Print_Titles" localSheetId="0">食品药品监管领域!$1:$2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BD5C9B32EE384B2B8ABE3BDFB308AF2C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963775" y="8515350"/>
          <a:ext cx="18288000" cy="102870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<sst xmlns="http://schemas.openxmlformats.org/spreadsheetml/2006/main" count="33" uniqueCount="32">
  <si>
    <t>公开事项</t>
  </si>
  <si>
    <t>内容要求</t>
  </si>
  <si>
    <t>失分原因</t>
  </si>
  <si>
    <t>一级目录</t>
  </si>
  <si>
    <t>二级目录</t>
  </si>
  <si>
    <t>三级目录</t>
  </si>
  <si>
    <t>食品药品监管116000000</t>
  </si>
  <si>
    <t>行政审批116001000</t>
  </si>
  <si>
    <t>食品小作坊登记服务指南116001002</t>
  </si>
  <si>
    <t>1.适用范围
2.审批依据
3.受理机构
4.申请条件
5.申请材料目录
6.办理基本流程
7.办结时限
8.收费依据及标准
9.结果送达
10.监督投诉渠道等</t>
  </si>
  <si>
    <t>小餐饮、食品摊贩备案服务指南
116001003</t>
  </si>
  <si>
    <t>小餐饮、食品摊贩备案基本信息
116001007</t>
  </si>
  <si>
    <t>1.名称/经营者姓名
2.备案编号
3.经营地址/地点/摊位编号
4.经营项目/主体业态
5.备案机构
6.有效期限等</t>
  </si>
  <si>
    <t>此栏目发布情况说明，建议后续产生信息及时更新，见截图1-2。</t>
  </si>
  <si>
    <t>监督检查116002000</t>
  </si>
  <si>
    <t>食品生产经营监督检查116002001</t>
  </si>
  <si>
    <t>1.检查制度
2.检查标准
3.检查结果等</t>
  </si>
  <si>
    <t>行政处罚116003000</t>
  </si>
  <si>
    <t>食品生产经营行政处罚116003001</t>
  </si>
  <si>
    <t>1.处罚对象
2.案件名称
3.违法主要事实
4.处罚种类和内容
5.处罚依据
6.作出处罚决定部门
7.处罚时间
8.处罚决定书文号
9.处罚履行方式和期限等</t>
  </si>
  <si>
    <t>公共服务
116004000</t>
  </si>
  <si>
    <t>食品安全消费提示警示116004001</t>
  </si>
  <si>
    <t>1.食品安全消费提示
2.警示信息</t>
  </si>
  <si>
    <t>食品安全应急处置116004002</t>
  </si>
  <si>
    <t>1.应急组织机构及职责
2.应急保障
3.监测预警
4.应急响应
5.热点问题落实情况等</t>
  </si>
  <si>
    <t>食品药品投诉举报116004003</t>
  </si>
  <si>
    <t>1.食品药品投诉举报管理制度和政策
2.受理投诉举报的途径等</t>
  </si>
  <si>
    <t>食品用药安全宣传活动116004004</t>
  </si>
  <si>
    <t>1.活动时间
2.活动地点
3.活动形式
4.活动主题和内容等</t>
  </si>
  <si>
    <t xml:space="preserve">“【热点问题落实情况】黑石渡镇开展春节期间食品安全宣传活动”未体现具体活动时间及活动地点 </t>
  </si>
  <si>
    <t>https://www.ahhuoshan.gov.cn/public/content/37078196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</si>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</sst>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3"/>
  <sheetViews>
    <sheetView tabSelected="1" workbookViewId="0">
      <selection activeCell="E4" sqref="E4"/>
    </sheetView>
  </sheetViews>
  <sheetFormatPr defaultColWidth="9" defaultRowHeight="15.75" outlineLevelCol="6"/>
  <cols>
    <col min="1" max="1" width="9" style="2"/>
    <col min="2" max="2" width="13.2477876106195" style="2" customWidth="1"/>
    <col min="3" max="3" width="15.7522123893805" style="2" customWidth="1"/>
    <col min="4" max="4" width="32.2477876106195" style="1" customWidth="1"/>
    <col min="5" max="5" width="23.8761061946903" style="2" customWidth="1"/>
    <col min="6" max="29" width="9" style="1"/>
    <col min="30" max="16349" width="8.55752212389381" style="1"/>
    <col min="16350" max="16378" width="9" style="1"/>
    <col min="16379" max="16384" width="9" style="3"/>
  </cols>
  <sheetData>
    <row r="1" s="1" customFormat="1" ht="16.5" spans="1:5">
      <c r="A1" s="4" t="s">
        <v>0</v>
      </c>
      <c r="B1" s="4"/>
      <c r="C1" s="4"/>
      <c r="D1" s="4" t="s">
        <v>1</v>
      </c>
      <c r="E1" s="5" t="s">
        <v>2</v>
      </c>
    </row>
    <row r="2" s="1" customFormat="1" ht="16.5" spans="1:5">
      <c r="A2" s="4" t="s">
        <v>3</v>
      </c>
      <c r="B2" s="4" t="s">
        <v>4</v>
      </c>
      <c r="C2" s="4" t="s">
        <v>5</v>
      </c>
      <c r="D2" s="4"/>
      <c r="E2" s="5"/>
    </row>
    <row r="3" s="1" customFormat="1" ht="135.75" spans="1:5">
      <c r="A3" s="6" t="s">
        <v>6</v>
      </c>
      <c r="B3" s="7" t="s">
        <v>7</v>
      </c>
      <c r="C3" s="8" t="s">
        <v>8</v>
      </c>
      <c r="D3" s="9" t="s">
        <v>9</v>
      </c>
      <c r="E3" s="10"/>
    </row>
    <row r="4" s="1" customFormat="1" ht="135.75" spans="1:5">
      <c r="A4" s="11"/>
      <c r="B4" s="12"/>
      <c r="C4" s="8" t="s">
        <v>10</v>
      </c>
      <c r="D4" s="9" t="s">
        <v>9</v>
      </c>
      <c r="E4" s="10"/>
    </row>
    <row r="5" s="1" customFormat="1" ht="81.75" spans="1:5">
      <c r="A5" s="11"/>
      <c r="B5" s="12"/>
      <c r="C5" s="8" t="s">
        <v>11</v>
      </c>
      <c r="D5" s="9" t="s">
        <v>12</v>
      </c>
      <c r="E5" s="10" t="s">
        <v>13</v>
      </c>
    </row>
    <row r="6" s="1" customFormat="1" ht="41.25" spans="1:5">
      <c r="A6" s="11"/>
      <c r="B6" s="7" t="s">
        <v>14</v>
      </c>
      <c r="C6" s="8" t="s">
        <v>15</v>
      </c>
      <c r="D6" s="9" t="s">
        <v>16</v>
      </c>
      <c r="E6" s="10"/>
    </row>
    <row r="7" s="1" customFormat="1" ht="122.25" spans="1:5">
      <c r="A7" s="11"/>
      <c r="B7" s="7" t="s">
        <v>17</v>
      </c>
      <c r="C7" s="8" t="s">
        <v>18</v>
      </c>
      <c r="D7" s="9" t="s">
        <v>19</v>
      </c>
      <c r="E7" s="10"/>
    </row>
    <row r="8" s="1" customFormat="1" ht="27.75" spans="1:5">
      <c r="A8" s="11"/>
      <c r="B8" s="7" t="s">
        <v>20</v>
      </c>
      <c r="C8" s="8" t="s">
        <v>21</v>
      </c>
      <c r="D8" s="9" t="s">
        <v>22</v>
      </c>
      <c r="E8" s="10"/>
    </row>
    <row r="9" s="1" customFormat="1" ht="68.25" spans="1:5">
      <c r="A9" s="11"/>
      <c r="B9" s="12"/>
      <c r="C9" s="8" t="s">
        <v>23</v>
      </c>
      <c r="D9" s="9" t="s">
        <v>24</v>
      </c>
      <c r="E9" s="10"/>
    </row>
    <row r="10" s="1" customFormat="1" ht="27.75" spans="1:5">
      <c r="A10" s="11"/>
      <c r="B10" s="12"/>
      <c r="C10" s="8" t="s">
        <v>25</v>
      </c>
      <c r="D10" s="9" t="s">
        <v>26</v>
      </c>
      <c r="E10" s="10"/>
    </row>
    <row r="11" s="1" customFormat="1" ht="126.75" spans="1:7">
      <c r="A11" s="11"/>
      <c r="B11" s="13"/>
      <c r="C11" s="8" t="s">
        <v>27</v>
      </c>
      <c r="D11" s="9" t="s">
        <v>28</v>
      </c>
      <c r="E11" s="10" t="s">
        <v>29</v>
      </c>
      <c r="F11" s="1" t="s">
        <v>30</v>
      </c>
      <c r="G11" s="1" t="str">
        <f>_xlfn.DISPIMG("ID_BD5C9B32EE384B2B8ABE3BDFB308AF2C",1)</f>
        <v>=DISPIMG("ID_BD5C9B32EE384B2B8ABE3BDFB308AF2C",1)</v>
      </c>
    </row>
    <row r="12" spans="1:1">
      <c r="A12" s="14"/>
    </row>
    <row r="13" spans="1:4">
      <c r="A13" s="15" t="s">
        <v>31</v>
      </c>
      <c r="B13" s="15"/>
      <c r="C13" s="15"/>
      <c r="D13" s="15"/>
    </row>
  </sheetData>
  <mergeCells count="7">
    <mergeCell ref="A1:C1"/>
    <mergeCell ref="A13:D13"/>
    <mergeCell ref="A3:A11"/>
    <mergeCell ref="B3:B5"/>
    <mergeCell ref="B8:B11"/>
    <mergeCell ref="D1:D2"/>
    <mergeCell ref="E1:E2"/>
  </mergeCells>
  <pageMargins left="0.751388888888889" right="0.751388888888889" top="1" bottom="1" header="0.5" footer="0.5"/>
  <pageSetup paperSize="9" scale="5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食品药品监管领域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1</cp:lastModifiedBy>
  <dcterms:created xsi:type="dcterms:W3CDTF">2018-02-27T11:14:00Z</dcterms:created>
  <dcterms:modified xsi:type="dcterms:W3CDTF">2024-09-06T09:35:00Z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B9F0FA84C0B7481B8DC395458DEEC21A</vt:lpwstr>
  </property>
</Properties>
</file>