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676626503072473B82D99A7479B4A69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5106650" y="904875"/>
          <a:ext cx="18288000" cy="102870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<sst xmlns="http://schemas.openxmlformats.org/spreadsheetml/2006/main" count="26" uniqueCount="26">
  <si>
    <t>公开事项</t>
  </si>
  <si>
    <t>内容要求</t>
  </si>
  <si>
    <t>失分原因</t>
  </si>
  <si>
    <t>一级目录</t>
  </si>
  <si>
    <t>二级目录</t>
  </si>
  <si>
    <t>三级目录</t>
  </si>
  <si>
    <t>义务教育领域
124000000</t>
  </si>
  <si>
    <t>财务信息
124004000</t>
  </si>
  <si>
    <t>1.财务管理及监督办法
2.年度经费预决算信息
3.收费项目及收费标准</t>
  </si>
  <si>
    <t>招生管理
124005000</t>
  </si>
  <si>
    <t>学校介绍
124005001</t>
  </si>
  <si>
    <t>1.办学性质
2.办学地点
3.办学规模
4.办学基本条件
5.联系方式等</t>
  </si>
  <si>
    <t xml:space="preserve">办学基本条件不规范视为未公开 </t>
  </si>
  <si>
    <t>https://www.ahhuoshan.gov.cn/public/content/36196857?shareKey=d371f37acf694fdf86b457cd61b7e25c</t>
  </si>
  <si>
    <t>学生管理
124006000</t>
  </si>
  <si>
    <t>学生资助政策
124006002</t>
  </si>
  <si>
    <t>1.统一城乡义务教育“两免一补”政策
2.各地自行设立的其他义务教育学生资助政策</t>
  </si>
  <si>
    <t>教师管理
124007000</t>
  </si>
  <si>
    <t>教师职称评审
124007006</t>
  </si>
  <si>
    <t>1.评审政策
2.评审通知
3.学校拟推荐人选名单
4.评审结果
5.最终结果</t>
  </si>
  <si>
    <t>重要政策执行情况
124008000</t>
  </si>
  <si>
    <t>控辍保学
124008001</t>
  </si>
  <si>
    <t>1.“一县一策”控辍保学工作方案
2.年度工作进展情况（含义务教育学生失学、辍学的总体情况，建档立卡家庭贫困学生总体就学情况）
3.督导检查结果公告
4.典型经验和有效做法</t>
  </si>
  <si>
    <t>◆农村义务教育学生营养改善计划124008002</t>
  </si>
  <si>
    <t>1.有关政策法规、规章、规范性文件
2.组织机构和职责，举报电话、信箱或电子邮箱
3.供餐企业、托餐家庭名单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</si>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</sst>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F8" sqref="F8"/>
    </sheetView>
  </sheetViews>
  <sheetFormatPr defaultColWidth="9" defaultRowHeight="15.75" outlineLevelCol="6"/>
  <cols>
    <col min="1" max="1" width="9" style="1"/>
    <col min="2" max="2" width="13.2477876106195" style="1" customWidth="1"/>
    <col min="3" max="3" width="15.7522123893805" style="1" customWidth="1"/>
    <col min="4" max="4" width="32.2477876106195" style="1" customWidth="1"/>
    <col min="5" max="5" width="25.7522123893805" style="1" customWidth="1"/>
    <col min="6" max="6" width="9" style="1"/>
    <col min="7" max="7" width="14.7522123893805" style="1" customWidth="1"/>
    <col min="8" max="16378" width="9" style="1"/>
    <col min="16379" max="16384" width="9" style="2"/>
  </cols>
  <sheetData>
    <row r="1" s="1" customFormat="1" ht="16.5" spans="1:5">
      <c r="A1" s="3" t="s">
        <v>0</v>
      </c>
      <c r="B1" s="3"/>
      <c r="C1" s="3"/>
      <c r="D1" s="3" t="s">
        <v>1</v>
      </c>
      <c r="E1" s="4" t="s">
        <v>2</v>
      </c>
    </row>
    <row r="2" s="1" customFormat="1" ht="16.5" spans="1:5">
      <c r="A2" s="3" t="s">
        <v>3</v>
      </c>
      <c r="B2" s="3" t="s">
        <v>4</v>
      </c>
      <c r="C2" s="3" t="s">
        <v>5</v>
      </c>
      <c r="D2" s="3"/>
      <c r="E2" s="4"/>
    </row>
    <row r="3" s="1" customFormat="1" ht="41.25" spans="1:5">
      <c r="A3" s="5" t="s">
        <v>6</v>
      </c>
      <c r="B3" s="5" t="s">
        <v>7</v>
      </c>
      <c r="C3" s="5"/>
      <c r="D3" s="6" t="s">
        <v>8</v>
      </c>
      <c r="E3" s="7"/>
    </row>
    <row r="4" ht="221.25" spans="1:7">
      <c r="A4" s="5"/>
      <c r="B4" s="5" t="s">
        <v>9</v>
      </c>
      <c r="C4" s="5" t="s">
        <v>10</v>
      </c>
      <c r="D4" s="6" t="s">
        <v>11</v>
      </c>
      <c r="E4" s="7" t="s">
        <v>12</v>
      </c>
      <c r="F4" s="1" t="s">
        <v>13</v>
      </c>
      <c r="G4" s="1" t="str">
        <f>_xlfn.DISPIMG("ID_676626503072473B82D99A7479B4A694",1)</f>
        <v>=DISPIMG("ID_676626503072473B82D99A7479B4A694",1)</v>
      </c>
    </row>
    <row r="5" ht="54.75" spans="1:5">
      <c r="A5" s="5"/>
      <c r="B5" s="5" t="s">
        <v>14</v>
      </c>
      <c r="C5" s="5" t="s">
        <v>15</v>
      </c>
      <c r="D5" s="6" t="s">
        <v>16</v>
      </c>
      <c r="E5" s="7"/>
    </row>
    <row r="6" ht="68.25" spans="1:5">
      <c r="A6" s="5"/>
      <c r="B6" s="5" t="s">
        <v>17</v>
      </c>
      <c r="C6" s="8" t="s">
        <v>18</v>
      </c>
      <c r="D6" s="9" t="s">
        <v>19</v>
      </c>
      <c r="E6" s="7"/>
    </row>
    <row r="7" ht="81.75" spans="1:5">
      <c r="A7" s="5"/>
      <c r="B7" s="5" t="s">
        <v>20</v>
      </c>
      <c r="C7" s="8" t="s">
        <v>21</v>
      </c>
      <c r="D7" s="9" t="s">
        <v>22</v>
      </c>
      <c r="E7" s="7"/>
    </row>
    <row r="8" ht="54.75" spans="1:5">
      <c r="A8" s="5"/>
      <c r="B8" s="5"/>
      <c r="C8" s="10" t="s">
        <v>23</v>
      </c>
      <c r="D8" s="10" t="s">
        <v>24</v>
      </c>
      <c r="E8" s="7"/>
    </row>
    <row r="10" spans="1:4">
      <c r="A10" s="11" t="s">
        <v>25</v>
      </c>
      <c r="B10" s="11"/>
      <c r="C10" s="11"/>
      <c r="D10" s="11"/>
    </row>
  </sheetData>
  <mergeCells count="6">
    <mergeCell ref="A1:C1"/>
    <mergeCell ref="A10:D10"/>
    <mergeCell ref="A3:A8"/>
    <mergeCell ref="B7:B8"/>
    <mergeCell ref="D1:D2"/>
    <mergeCell ref="E1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</cp:lastModifiedBy>
  <dcterms:created xsi:type="dcterms:W3CDTF">2021-07-07T06:07:00Z</dcterms:created>
  <dcterms:modified xsi:type="dcterms:W3CDTF">2024-09-06T09:36:56Z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5E2C6F4A323F4C2197192DE34596AF49</vt:lpwstr>
  </property>
  <property fmtid="{D5CDD505-2E9C-101B-9397-08002B2CF9AE}" pid="3" name="KSOProductBuildVer">
    <vt:lpwstr>2052-12.1.0.17827</vt:lpwstr>
  </property>
</Properties>
</file>