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6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73A86B8332674E88A8FCEB568FB59F4B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469360" y="7137400"/>
          <a:ext cx="18288000" cy="102870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<sst xmlns="http://schemas.openxmlformats.org/spreadsheetml/2006/main" count="28" uniqueCount="27">
  <si>
    <t>公开事项</t>
  </si>
  <si>
    <t>内容要求</t>
  </si>
  <si>
    <t>失分原因</t>
  </si>
  <si>
    <t>一级目录</t>
  </si>
  <si>
    <t>二级目录</t>
  </si>
  <si>
    <t>三级目录</t>
  </si>
  <si>
    <t>救灾115000000</t>
  </si>
  <si>
    <t>备灾管理
115004000</t>
  </si>
  <si>
    <t>综合减灾示范社区
115004001</t>
  </si>
  <si>
    <t>综合减灾示范社区分布情况（其具体位置、创建时间、创建级别等）</t>
  </si>
  <si>
    <t>灾害信息员队伍
115004002</t>
  </si>
  <si>
    <t>县乡两级灾害信息员工作职责和办公电话</t>
  </si>
  <si>
    <t>灾后救助
115006000</t>
  </si>
  <si>
    <t>灾情核定
115006001</t>
  </si>
  <si>
    <t>本行政区域内因自然灾害造成的损失情况（受灾时间、灾害种类、受灾范围、灾害造成的损失等）</t>
  </si>
  <si>
    <t>救助审定
115006002</t>
  </si>
  <si>
    <t>自然灾害救助（6类）的救助对象、申报材料、办理程序及时限等</t>
  </si>
  <si>
    <t>过渡期生活救助
115006003</t>
  </si>
  <si>
    <t>1.因灾过渡期生活救助标准、过渡期生活救助对象评议结果公示（救助对象、受灾情况、拟救助金额、监督举报电话，须保护个人隐私等信息）
 2.过渡期生活救助对象确定（灾民姓名、受灾情况、救助金额、监督举报电话)</t>
  </si>
  <si>
    <t>居民住房恢复重建救助
115006004</t>
  </si>
  <si>
    <t>1.居民住房恢复重建救助标准（居民因灾倒房、损房恢复重建具体救助标准）                         2.居民住房恢复重建救助对象评议结果公示（救助对象、受灾情况、拟救助标准、监督举报电话，须保护个人隐私等信息）</t>
  </si>
  <si>
    <t>款物管理115007000</t>
  </si>
  <si>
    <t>救灾财政资金使用
115007002</t>
  </si>
  <si>
    <t>救助财政资金和物资划拨和使用情况</t>
  </si>
  <si>
    <t>年度救灾资金使用情况发布情况说明，建议及时公开冬春救灾资金使用情况，见截图1-2。</t>
  </si>
  <si>
    <t>https://www.ahhuoshan.gov.cn/public/content/37254184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</si>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</sst>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  <scheme val="min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E8" sqref="E8"/>
    </sheetView>
  </sheetViews>
  <sheetFormatPr defaultColWidth="8.89380530973451" defaultRowHeight="13.5" outlineLevelCol="6"/>
  <cols>
    <col min="1" max="1" width="15.7787610619469" style="1" customWidth="1"/>
    <col min="2" max="2" width="17.4424778761062" style="1" customWidth="1"/>
    <col min="3" max="3" width="21.8938053097345" style="1" customWidth="1"/>
    <col min="4" max="4" width="44.2212389380531" style="1" customWidth="1"/>
    <col min="5" max="5" width="25.1238938053097" style="2" customWidth="1"/>
    <col min="7" max="7" width="26.2743362831858"/>
  </cols>
  <sheetData>
    <row r="1" ht="24" customHeight="1" spans="1:5">
      <c r="A1" s="3" t="s">
        <v>0</v>
      </c>
      <c r="B1" s="3"/>
      <c r="C1" s="3"/>
      <c r="D1" s="4" t="s">
        <v>1</v>
      </c>
      <c r="E1" s="5" t="s">
        <v>2</v>
      </c>
    </row>
    <row r="2" ht="28" customHeight="1" spans="1:5">
      <c r="A2" s="3" t="s">
        <v>3</v>
      </c>
      <c r="B2" s="3" t="s">
        <v>4</v>
      </c>
      <c r="C2" s="3" t="s">
        <v>5</v>
      </c>
      <c r="D2" s="4"/>
      <c r="E2" s="5"/>
    </row>
    <row r="3" ht="64" customHeight="1" spans="1:5">
      <c r="A3" s="6" t="s">
        <v>6</v>
      </c>
      <c r="B3" s="6" t="s">
        <v>7</v>
      </c>
      <c r="C3" s="6" t="s">
        <v>8</v>
      </c>
      <c r="D3" s="7" t="s">
        <v>9</v>
      </c>
      <c r="E3" s="8"/>
    </row>
    <row r="4" ht="51" customHeight="1" spans="1:5">
      <c r="A4" s="6"/>
      <c r="B4" s="6"/>
      <c r="C4" s="6" t="s">
        <v>10</v>
      </c>
      <c r="D4" s="9" t="s">
        <v>11</v>
      </c>
      <c r="E4" s="8"/>
    </row>
    <row r="5" ht="62" customHeight="1" spans="1:5">
      <c r="A5" s="6"/>
      <c r="B5" s="6" t="s">
        <v>12</v>
      </c>
      <c r="C5" s="6" t="s">
        <v>13</v>
      </c>
      <c r="D5" s="9" t="s">
        <v>14</v>
      </c>
      <c r="E5" s="8"/>
    </row>
    <row r="6" ht="78" customHeight="1" spans="1:5">
      <c r="A6" s="6"/>
      <c r="B6" s="6"/>
      <c r="C6" s="6" t="s">
        <v>15</v>
      </c>
      <c r="D6" s="9" t="s">
        <v>16</v>
      </c>
      <c r="E6" s="8"/>
    </row>
    <row r="7" ht="140" customHeight="1" spans="1:5">
      <c r="A7" s="6"/>
      <c r="B7" s="6"/>
      <c r="C7" s="6" t="s">
        <v>17</v>
      </c>
      <c r="D7" s="9" t="s">
        <v>18</v>
      </c>
      <c r="E7" s="8"/>
    </row>
    <row r="8" ht="115" customHeight="1" spans="1:5">
      <c r="A8" s="6"/>
      <c r="B8" s="6"/>
      <c r="C8" s="6" t="s">
        <v>19</v>
      </c>
      <c r="D8" s="7" t="s">
        <v>20</v>
      </c>
      <c r="E8" s="8"/>
    </row>
    <row r="9" ht="84" customHeight="1" spans="1:7">
      <c r="A9" s="6"/>
      <c r="B9" s="6" t="s">
        <v>21</v>
      </c>
      <c r="C9" s="6" t="s">
        <v>22</v>
      </c>
      <c r="D9" s="9" t="s">
        <v>23</v>
      </c>
      <c r="E9" s="8" t="s">
        <v>24</v>
      </c>
      <c r="F9" s="2" t="s">
        <v>25</v>
      </c>
      <c r="G9" t="str">
        <f>_xlfn.DISPIMG("ID_73A86B8332674E88A8FCEB568FB59F4B",1)</f>
        <v>=DISPIMG("ID_73A86B8332674E88A8FCEB568FB59F4B",1)</v>
      </c>
    </row>
    <row r="10" spans="1:4">
      <c r="A10" s="10"/>
      <c r="B10" s="11"/>
      <c r="C10" s="11"/>
      <c r="D10" s="11"/>
    </row>
    <row r="11" ht="15.75" spans="1:4">
      <c r="A11" s="12" t="s">
        <v>26</v>
      </c>
      <c r="B11" s="12"/>
      <c r="C11" s="12"/>
      <c r="D11" s="12"/>
    </row>
    <row r="12" spans="1:4">
      <c r="A12" s="13"/>
      <c r="B12" s="14"/>
      <c r="C12" s="14" t="s">
        <v>26</v>
      </c>
      <c r="D12" s="14"/>
    </row>
    <row r="13" spans="1:4">
      <c r="A13" s="13"/>
      <c r="B13" s="14"/>
      <c r="C13" s="14"/>
      <c r="D13" s="14"/>
    </row>
    <row r="14" spans="1:4">
      <c r="A14" s="13"/>
      <c r="B14" s="14"/>
      <c r="C14" s="14"/>
      <c r="D14" s="14"/>
    </row>
    <row r="15" spans="1:4">
      <c r="A15" s="13"/>
      <c r="B15" s="14"/>
      <c r="C15" s="14"/>
      <c r="D15" s="14"/>
    </row>
    <row r="16" spans="1:4">
      <c r="A16" s="13"/>
      <c r="B16" s="14"/>
      <c r="C16" s="14"/>
      <c r="D16" s="14"/>
    </row>
  </sheetData>
  <mergeCells count="7">
    <mergeCell ref="A1:C1"/>
    <mergeCell ref="A11:D11"/>
    <mergeCell ref="A3:A9"/>
    <mergeCell ref="B3:B4"/>
    <mergeCell ref="B5:B8"/>
    <mergeCell ref="D1:D2"/>
    <mergeCell ref="E1:E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杨得福</dc:creator>
  <cp:lastModifiedBy>1</cp:lastModifiedBy>
  <dcterms:created xsi:type="dcterms:W3CDTF">2021-07-18T08:32:00Z</dcterms:created>
  <dcterms:modified xsi:type="dcterms:W3CDTF">2024-09-06T09:34:30Z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6C0B1F82EA964198997BE7E23E8A7D1D</vt:lpwstr>
  </property>
</Properties>
</file>