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675"/>
  </bookViews>
  <sheets>
    <sheet name="Sheet1" sheetId="1" r:id="rId1"/>
  </sheets>
  <definedNames>
    <definedName name="_xlnm._FilterDatabase" localSheetId="0" hidden="1">Sheet1!$B$2:$D$28</definedName>
    <definedName name="_xlnm.Print_Titles" localSheetId="0">Sheet1!$1:$2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2" name="ID_CA46274864B34E838C03D0BC80D1BAB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3220700" y="34248090"/>
          <a:ext cx="18288000" cy="10287000"/>
        </a:xfrm>
        <a:prstGeom prst="rect">
          <a:avLst/>
        </a:prstGeom>
        <a:noFill/>
        <a:ln w="9525">
          <a:noFill/>
        </a:ln>
      </xdr:spPr>
    </xdr:pic>
  </etc:cellImage>
</etc:cellImages>
</file>

<file path=xl/sharedStrings.xml><?xml version="1.0" encoding="utf-8"?>
<sst xmlns="http://schemas.openxmlformats.org/spreadsheetml/2006/main" count="68" uniqueCount="43">
  <si>
    <t>公开事项</t>
  </si>
  <si>
    <t>内容要求</t>
  </si>
  <si>
    <t>失分原因</t>
  </si>
  <si>
    <t>一级目录</t>
  </si>
  <si>
    <t>二级目录</t>
  </si>
  <si>
    <t>三级目录</t>
  </si>
  <si>
    <t>社会保险119000000</t>
  </si>
  <si>
    <t>社会保险登记
119001000</t>
  </si>
  <si>
    <t>城乡居民养老保险参保登记119001005</t>
  </si>
  <si>
    <t>1.事项名称
2.事项简述
3.办理材料
4.办理方式
5.办理时限
6.结果送达
7.收费依据及标准
8.办事时间
9.办理机构及地点
10.咨询查询途径
11.监督投诉渠道</t>
  </si>
  <si>
    <t>社会保险参保信息维护
119002000</t>
  </si>
  <si>
    <t>个人基本信息变更119002002</t>
  </si>
  <si>
    <t>养老保险待遇发放账户维护申请119002003</t>
  </si>
  <si>
    <t>工伤保险待遇发放账户维护申请119002004</t>
  </si>
  <si>
    <t>失业保险待遇发放账户维护申请119002005</t>
  </si>
  <si>
    <t>社会保险缴费申报
119003000</t>
  </si>
  <si>
    <t>缴费人员增减申报119003001</t>
  </si>
  <si>
    <t>社会保险缴费申报与变更119003002</t>
  </si>
  <si>
    <t>社会保险缴费延期申请119003003</t>
  </si>
  <si>
    <t>社会保险参保缴费记录查询
119004000</t>
  </si>
  <si>
    <t>个人权益记录查询打印119004002</t>
  </si>
  <si>
    <t>养老保险服务
119005000</t>
  </si>
  <si>
    <t>城乡居民养老保险待遇申领119005002</t>
  </si>
  <si>
    <t>个人账户一次性待遇申领119005003</t>
  </si>
  <si>
    <t>丧葬补助金、抚恤金申领119005004</t>
  </si>
  <si>
    <t>城乡居民养老保险注销登记119005005</t>
  </si>
  <si>
    <t>遗属待遇申领119005006</t>
  </si>
  <si>
    <t>城乡居民基本养老保险关系转移接续申请119005009</t>
  </si>
  <si>
    <t>城镇企业职工基本养老保险与城乡居民基本养老保险制度衔接申请119005011</t>
  </si>
  <si>
    <t>军地养老保险关系转移接续申请119005012</t>
  </si>
  <si>
    <t>多重养老保险关系个人账户退费119005013</t>
  </si>
  <si>
    <t xml:space="preserve">未及时删除以前年份指南信息，建议仅保留建议仅保留2024年度更新的指南信息 </t>
  </si>
  <si>
    <t>https://www.ahhuoshan.gov.cn/public/column/6618181?type=4&amp;action=list&amp;nav=3&amp;catId=7258161</t>
  </si>
  <si>
    <t>社会保障卡服务119009000</t>
  </si>
  <si>
    <t>社会保障卡申领119009001</t>
  </si>
  <si>
    <t>社会保障卡启用119009002</t>
  </si>
  <si>
    <t>社会保障卡应用状态查询119009003</t>
  </si>
  <si>
    <t>社会保障卡信息变更（非关键信息）119009004</t>
  </si>
  <si>
    <t>社会保障卡密码修改与重置119009005</t>
  </si>
  <si>
    <t>社会保障卡挂失与解挂119009006</t>
  </si>
  <si>
    <t>社会保障卡补换、换领、换发119009007</t>
  </si>
  <si>
    <t>社会保障卡注销119009008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</si>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</sst>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rgb="FFFF0000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name val="宋体"/>
      <charset val="134"/>
    </font>
    <font>
      <b/>
      <sz val="11"/>
      <name val="宋体"/>
      <charset val="134"/>
      <scheme val="minor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1" Type="http://schemas.openxmlformats.org/officeDocument/2006/relationships/image" Target="media/image1.png"/></Relationships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www.wps.cn/officeDocument/2020/cellImage" Target="cellimag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0"/>
  <sheetViews>
    <sheetView tabSelected="1" zoomScale="85" zoomScaleNormal="85" workbookViewId="0">
      <selection activeCell="F28" sqref="F28"/>
    </sheetView>
  </sheetViews>
  <sheetFormatPr defaultColWidth="9" defaultRowHeight="13.5" outlineLevelCol="6"/>
  <cols>
    <col min="1" max="1" width="9" style="3"/>
    <col min="2" max="2" width="10.6283185840708" style="3" customWidth="1"/>
    <col min="3" max="3" width="17.3716814159292" style="3" customWidth="1"/>
    <col min="4" max="4" width="25.7522123893805" style="3" customWidth="1"/>
    <col min="5" max="5" width="22.8761061946903" style="4" customWidth="1"/>
    <col min="6" max="6" width="9" style="3"/>
    <col min="7" max="7" width="48.646017699115" style="3"/>
    <col min="8" max="16384" width="9" style="3"/>
  </cols>
  <sheetData>
    <row r="1" ht="30" customHeight="1" spans="1:5">
      <c r="A1" s="5" t="s">
        <v>0</v>
      </c>
      <c r="B1" s="5"/>
      <c r="C1" s="5"/>
      <c r="D1" s="6" t="s">
        <v>1</v>
      </c>
      <c r="E1" s="7" t="s">
        <v>2</v>
      </c>
    </row>
    <row r="2" ht="30" customHeight="1" spans="1:5">
      <c r="A2" s="6" t="s">
        <v>3</v>
      </c>
      <c r="B2" s="6" t="s">
        <v>4</v>
      </c>
      <c r="C2" s="6" t="s">
        <v>5</v>
      </c>
      <c r="D2" s="6"/>
      <c r="E2" s="7"/>
    </row>
    <row r="3" s="1" customFormat="1" ht="155.1" customHeight="1" spans="1:5">
      <c r="A3" s="8" t="s">
        <v>6</v>
      </c>
      <c r="B3" s="9" t="s">
        <v>7</v>
      </c>
      <c r="C3" s="9" t="s">
        <v>8</v>
      </c>
      <c r="D3" s="10" t="s">
        <v>9</v>
      </c>
      <c r="E3" s="11"/>
    </row>
    <row r="4" s="1" customFormat="1" ht="155.1" customHeight="1" spans="1:5">
      <c r="A4" s="8"/>
      <c r="B4" s="9" t="s">
        <v>10</v>
      </c>
      <c r="C4" s="9" t="s">
        <v>11</v>
      </c>
      <c r="D4" s="10" t="s">
        <v>9</v>
      </c>
      <c r="E4" s="11"/>
    </row>
    <row r="5" s="1" customFormat="1" ht="155.1" customHeight="1" spans="1:5">
      <c r="A5" s="8"/>
      <c r="B5" s="9"/>
      <c r="C5" s="9" t="s">
        <v>12</v>
      </c>
      <c r="D5" s="10" t="s">
        <v>9</v>
      </c>
      <c r="E5" s="11"/>
    </row>
    <row r="6" s="1" customFormat="1" ht="155.1" customHeight="1" spans="1:5">
      <c r="A6" s="8"/>
      <c r="B6" s="9"/>
      <c r="C6" s="9" t="s">
        <v>13</v>
      </c>
      <c r="D6" s="10" t="s">
        <v>9</v>
      </c>
      <c r="E6" s="11"/>
    </row>
    <row r="7" s="1" customFormat="1" ht="155.1" customHeight="1" spans="1:5">
      <c r="A7" s="8"/>
      <c r="B7" s="9"/>
      <c r="C7" s="9" t="s">
        <v>14</v>
      </c>
      <c r="D7" s="10" t="s">
        <v>9</v>
      </c>
      <c r="E7" s="11"/>
    </row>
    <row r="8" s="1" customFormat="1" ht="155.1" customHeight="1" spans="1:5">
      <c r="A8" s="8"/>
      <c r="B8" s="9" t="s">
        <v>15</v>
      </c>
      <c r="C8" s="9" t="s">
        <v>16</v>
      </c>
      <c r="D8" s="10" t="s">
        <v>9</v>
      </c>
      <c r="E8" s="11"/>
    </row>
    <row r="9" s="1" customFormat="1" ht="155.1" customHeight="1" spans="1:5">
      <c r="A9" s="8"/>
      <c r="B9" s="9"/>
      <c r="C9" s="9" t="s">
        <v>17</v>
      </c>
      <c r="D9" s="10" t="s">
        <v>9</v>
      </c>
      <c r="E9" s="11"/>
    </row>
    <row r="10" s="1" customFormat="1" ht="155.1" customHeight="1" spans="1:5">
      <c r="A10" s="8"/>
      <c r="B10" s="9"/>
      <c r="C10" s="9" t="s">
        <v>18</v>
      </c>
      <c r="D10" s="10" t="s">
        <v>9</v>
      </c>
      <c r="E10" s="11"/>
    </row>
    <row r="11" s="1" customFormat="1" ht="155.1" customHeight="1" spans="1:5">
      <c r="A11" s="8"/>
      <c r="B11" s="9" t="s">
        <v>19</v>
      </c>
      <c r="C11" s="9" t="s">
        <v>20</v>
      </c>
      <c r="D11" s="10" t="s">
        <v>9</v>
      </c>
      <c r="E11" s="11"/>
    </row>
    <row r="12" s="1" customFormat="1" ht="155.1" customHeight="1" spans="1:5">
      <c r="A12" s="8"/>
      <c r="B12" s="12" t="s">
        <v>21</v>
      </c>
      <c r="C12" s="13" t="s">
        <v>22</v>
      </c>
      <c r="D12" s="10" t="s">
        <v>9</v>
      </c>
      <c r="E12" s="11"/>
    </row>
    <row r="13" s="2" customFormat="1" ht="155.1" customHeight="1" spans="1:5">
      <c r="A13" s="8"/>
      <c r="B13" s="12"/>
      <c r="C13" s="10" t="s">
        <v>23</v>
      </c>
      <c r="D13" s="10" t="s">
        <v>9</v>
      </c>
      <c r="E13" s="11"/>
    </row>
    <row r="14" s="2" customFormat="1" ht="155.1" customHeight="1" spans="1:5">
      <c r="A14" s="8"/>
      <c r="B14" s="12"/>
      <c r="C14" s="10" t="s">
        <v>24</v>
      </c>
      <c r="D14" s="10" t="s">
        <v>9</v>
      </c>
      <c r="E14" s="11"/>
    </row>
    <row r="15" s="2" customFormat="1" ht="155.1" customHeight="1" spans="1:5">
      <c r="A15" s="8"/>
      <c r="B15" s="12"/>
      <c r="C15" s="13" t="s">
        <v>25</v>
      </c>
      <c r="D15" s="10" t="s">
        <v>9</v>
      </c>
      <c r="E15" s="11"/>
    </row>
    <row r="16" s="2" customFormat="1" ht="155.1" customHeight="1" spans="1:5">
      <c r="A16" s="8"/>
      <c r="B16" s="12"/>
      <c r="C16" s="9" t="s">
        <v>26</v>
      </c>
      <c r="D16" s="10" t="s">
        <v>9</v>
      </c>
      <c r="E16" s="11"/>
    </row>
    <row r="17" s="2" customFormat="1" ht="155.1" customHeight="1" spans="1:5">
      <c r="A17" s="8"/>
      <c r="B17" s="12"/>
      <c r="C17" s="9" t="s">
        <v>27</v>
      </c>
      <c r="D17" s="10" t="s">
        <v>9</v>
      </c>
      <c r="E17" s="11"/>
    </row>
    <row r="18" s="2" customFormat="1" ht="155.1" customHeight="1" spans="1:5">
      <c r="A18" s="8"/>
      <c r="B18" s="12"/>
      <c r="C18" s="9" t="s">
        <v>28</v>
      </c>
      <c r="D18" s="10" t="s">
        <v>9</v>
      </c>
      <c r="E18" s="11"/>
    </row>
    <row r="19" s="2" customFormat="1" ht="155.1" customHeight="1" spans="1:5">
      <c r="A19" s="8"/>
      <c r="B19" s="12"/>
      <c r="C19" s="9" t="s">
        <v>29</v>
      </c>
      <c r="D19" s="10" t="s">
        <v>9</v>
      </c>
      <c r="E19" s="11"/>
    </row>
    <row r="20" s="2" customFormat="1" ht="155.1" customHeight="1" spans="1:7">
      <c r="A20" s="8"/>
      <c r="B20" s="12"/>
      <c r="C20" s="9" t="s">
        <v>30</v>
      </c>
      <c r="D20" s="10" t="s">
        <v>9</v>
      </c>
      <c r="E20" s="11" t="s">
        <v>31</v>
      </c>
      <c r="F20" s="14" t="s">
        <v>32</v>
      </c>
      <c r="G20" s="2" t="str">
        <f>_xlfn.DISPIMG("ID_CA46274864B34E838C03D0BC80D1BAB3",1)</f>
        <v>=DISPIMG("ID_CA46274864B34E838C03D0BC80D1BAB3",1)</v>
      </c>
    </row>
    <row r="21" s="2" customFormat="1" ht="155.1" customHeight="1" spans="1:5">
      <c r="A21" s="8"/>
      <c r="B21" s="12" t="s">
        <v>33</v>
      </c>
      <c r="C21" s="13" t="s">
        <v>34</v>
      </c>
      <c r="D21" s="10" t="s">
        <v>9</v>
      </c>
      <c r="E21" s="11"/>
    </row>
    <row r="22" s="2" customFormat="1" ht="155.1" customHeight="1" spans="1:5">
      <c r="A22" s="8"/>
      <c r="B22" s="12"/>
      <c r="C22" s="13" t="s">
        <v>35</v>
      </c>
      <c r="D22" s="10" t="s">
        <v>9</v>
      </c>
      <c r="E22" s="11"/>
    </row>
    <row r="23" s="2" customFormat="1" ht="155.1" customHeight="1" spans="1:5">
      <c r="A23" s="8"/>
      <c r="B23" s="12"/>
      <c r="C23" s="13" t="s">
        <v>36</v>
      </c>
      <c r="D23" s="10" t="s">
        <v>9</v>
      </c>
      <c r="E23" s="11"/>
    </row>
    <row r="24" s="2" customFormat="1" ht="155.1" customHeight="1" spans="1:5">
      <c r="A24" s="8"/>
      <c r="B24" s="12"/>
      <c r="C24" s="9" t="s">
        <v>37</v>
      </c>
      <c r="D24" s="10" t="s">
        <v>9</v>
      </c>
      <c r="E24" s="11"/>
    </row>
    <row r="25" s="2" customFormat="1" ht="155.1" customHeight="1" spans="1:5">
      <c r="A25" s="8"/>
      <c r="B25" s="12"/>
      <c r="C25" s="13" t="s">
        <v>38</v>
      </c>
      <c r="D25" s="10" t="s">
        <v>9</v>
      </c>
      <c r="E25" s="11"/>
    </row>
    <row r="26" s="2" customFormat="1" ht="155.1" customHeight="1" spans="1:5">
      <c r="A26" s="8"/>
      <c r="B26" s="12"/>
      <c r="C26" s="13" t="s">
        <v>39</v>
      </c>
      <c r="D26" s="10" t="s">
        <v>9</v>
      </c>
      <c r="E26" s="11"/>
    </row>
    <row r="27" s="2" customFormat="1" ht="155.1" customHeight="1" spans="1:5">
      <c r="A27" s="8"/>
      <c r="B27" s="12"/>
      <c r="C27" s="13" t="s">
        <v>40</v>
      </c>
      <c r="D27" s="10" t="s">
        <v>9</v>
      </c>
      <c r="E27" s="11"/>
    </row>
    <row r="28" s="2" customFormat="1" ht="155.1" customHeight="1" spans="1:5">
      <c r="A28" s="8"/>
      <c r="B28" s="12"/>
      <c r="C28" s="13" t="s">
        <v>41</v>
      </c>
      <c r="D28" s="10" t="s">
        <v>9</v>
      </c>
      <c r="E28" s="11"/>
    </row>
    <row r="29" ht="21" customHeight="1" spans="2:4">
      <c r="B29" s="15"/>
      <c r="C29" s="15"/>
      <c r="D29" s="15"/>
    </row>
    <row r="30" ht="15.75" spans="2:4">
      <c r="B30" s="16" t="s">
        <v>42</v>
      </c>
      <c r="C30" s="16"/>
      <c r="D30" s="16"/>
    </row>
  </sheetData>
  <mergeCells count="10">
    <mergeCell ref="A1:C1"/>
    <mergeCell ref="B29:D29"/>
    <mergeCell ref="B30:D30"/>
    <mergeCell ref="A3:A28"/>
    <mergeCell ref="B4:B7"/>
    <mergeCell ref="B8:B10"/>
    <mergeCell ref="B12:B20"/>
    <mergeCell ref="B21:B28"/>
    <mergeCell ref="D1:D2"/>
    <mergeCell ref="E1:E2"/>
  </mergeCells>
  <pageMargins left="0.313888888888889" right="0.313888888888889" top="0.786805555555556" bottom="0.786805555555556" header="0.393055555555556" footer="0.393055555555556"/>
  <pageSetup paperSize="8" scale="79" fitToHeight="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1</cp:lastModifiedBy>
  <dcterms:created xsi:type="dcterms:W3CDTF">2018-02-27T11:14:00Z</dcterms:created>
  <dcterms:modified xsi:type="dcterms:W3CDTF">2024-09-06T09:36:03Z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69E2408876904E66ABE31F19F14D4A06</vt:lpwstr>
  </property>
</Properties>
</file>